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<sst xmlns="http://schemas.openxmlformats.org/spreadsheetml/2006/main" count="362" uniqueCount="200">
  <si>
    <t>序号</t>
  </si>
  <si>
    <t>行政处罚决定书文号</t>
  </si>
  <si>
    <t>当事人</t>
  </si>
  <si>
    <t>违法行为类型</t>
  </si>
  <si>
    <t>行政处罚内容</t>
  </si>
  <si>
    <t>作出机关名称</t>
  </si>
  <si>
    <t>作出决定日期</t>
  </si>
  <si>
    <t>武城县粮食管理局</t>
  </si>
  <si>
    <t>李某某</t>
  </si>
  <si>
    <t>刘某某</t>
  </si>
  <si>
    <t>宋某某</t>
  </si>
  <si>
    <t>赵某某</t>
  </si>
  <si>
    <t>乜某某</t>
  </si>
  <si>
    <t>韩某</t>
  </si>
  <si>
    <t>朱某某</t>
  </si>
  <si>
    <t>阳谷县粮食局</t>
  </si>
  <si>
    <t>吴某某</t>
  </si>
  <si>
    <t>滨城区粮食局</t>
  </si>
  <si>
    <t>（单）粮罚字[2016]第1号</t>
  </si>
  <si>
    <t>单县粮食局</t>
  </si>
  <si>
    <t>（单）粮罚字[2016]第2号</t>
  </si>
  <si>
    <t>（单）粮罚字[2016]第5号</t>
  </si>
  <si>
    <t>（单）粮罚字[2016]第6号</t>
  </si>
  <si>
    <t>（单）粮罚字[2016]第8号</t>
  </si>
  <si>
    <t>（单）粮罚字[2016]第9号</t>
  </si>
  <si>
    <t>（单）粮罚字[2016]第10号</t>
  </si>
  <si>
    <t>（单）粮罚字[2016]第11号</t>
  </si>
  <si>
    <t>（单）粮罚字[2016]第12号</t>
  </si>
  <si>
    <t>（单）粮罚字[2016]第13号</t>
  </si>
  <si>
    <t>（单）粮罚字[2016]第14号</t>
  </si>
  <si>
    <t>（单）粮罚字[2016]第15号</t>
  </si>
  <si>
    <t>（单）粮罚字[2016]第16号</t>
  </si>
  <si>
    <t>（单）粮罚字[2016]第17号</t>
  </si>
  <si>
    <t>（单）粮罚字[2016]第18号</t>
  </si>
  <si>
    <t>（单）粮罚字[2016]第19号</t>
  </si>
  <si>
    <t>（单）粮罚字[2016]第20号</t>
  </si>
  <si>
    <t>（单）粮罚字[2016]第21号</t>
  </si>
  <si>
    <t>定陶区粮食局</t>
  </si>
  <si>
    <t>2016.07.04</t>
  </si>
  <si>
    <t>2016.07.11</t>
  </si>
  <si>
    <t>2016.07.26</t>
  </si>
  <si>
    <t>2016.07.12</t>
  </si>
  <si>
    <t>2016.07.25</t>
  </si>
  <si>
    <t>2016.06.21</t>
  </si>
  <si>
    <t>2016.06.24</t>
  </si>
  <si>
    <t>2016.06.27</t>
  </si>
  <si>
    <t>2016.06.29</t>
  </si>
  <si>
    <t>2016.06.20</t>
  </si>
  <si>
    <t>胶州市粮食办公室</t>
  </si>
  <si>
    <t>2016.7.25</t>
  </si>
  <si>
    <t>张店区粮食局</t>
  </si>
  <si>
    <t>违反《粮食流通管理条例》第二十二条：未建立粮食经营台账</t>
  </si>
  <si>
    <t>高密市粮食局</t>
  </si>
  <si>
    <t>（张）粮罚字[2016]第1号</t>
  </si>
  <si>
    <t>淄博**超市</t>
  </si>
  <si>
    <t>2016.10.17</t>
  </si>
  <si>
    <t>2016.10.27</t>
  </si>
  <si>
    <t>（高）粮罚字[2016]第1号</t>
  </si>
  <si>
    <t>依据《粮食流通管理条例》第四十条：没收非法收购的粮食12.5吨</t>
  </si>
  <si>
    <t>高密市**粮食购销站</t>
  </si>
  <si>
    <t>（高）粮罚字[2016]第2号</t>
  </si>
  <si>
    <t>高密市**粮食收储站</t>
  </si>
  <si>
    <t>违反《粮食流通管理条例》第九条：无证收购</t>
  </si>
  <si>
    <t>违反《粮食流通管理条例》第二十二条：未按规定报送粮食经营基本数据</t>
  </si>
  <si>
    <t>违反《粮食流通管理条例》第二十二条：未执行国家粮食统计制度</t>
  </si>
  <si>
    <t>违反《粮食流通管理条例》第二十二条：未执行国家粮食统计制度</t>
  </si>
  <si>
    <t>违反《粮食流通管理条例》第二十二条：未执行国家粮食统计制度</t>
  </si>
  <si>
    <t>违反《粮食流通管理条例》第二十二条：未建立粮食经营台账，未按照规定报送粮食基本数据和有关情况。</t>
  </si>
  <si>
    <t>（滨城）粮罚字[2016]第2号</t>
  </si>
  <si>
    <t>依据《粮食流通管理条例》第四十三条第四项：罚款1000元</t>
  </si>
  <si>
    <t>违反《粮食流通管理条例》第二十二条：未按规定建立粮食经营台账</t>
  </si>
  <si>
    <t>违反《粮食流通管理条例》第二十二条：未按规定建立粮食经营台账，台账保留时间不足3年</t>
  </si>
  <si>
    <t>违反《粮食流通管理条例》第二十二条：粮食经营台账弄虚作假</t>
  </si>
  <si>
    <t>违反《粮食流通管理条例》第十二条：未及时支付售粮者粮款</t>
  </si>
  <si>
    <t>依据《粮食流通管理条例》第四十三条第二项：罚款1000元</t>
  </si>
  <si>
    <t>依据《粮食流通管理条例》第四十三条第四项：罚款1500元</t>
  </si>
  <si>
    <t>依据《粮食流通管理条例》第四十三条第四项：罚款2000元</t>
  </si>
  <si>
    <t>违反《粮食流通管理条例》第二十二条：粮食经营台账保留不足3年</t>
  </si>
  <si>
    <t>依据《粮食流通管理条例》第四十三条第四项：罚款800元</t>
  </si>
  <si>
    <t>依据《粮食流通管理条例》第四十三条第四项：警告；罚款1000元</t>
  </si>
  <si>
    <t>依据《粮食流通管理条例》第四十条：罚款1000元</t>
  </si>
  <si>
    <t xml:space="preserve"> 依据《粮食流通管理条例》第四十条：罚款1500元</t>
  </si>
  <si>
    <t>依据《粮食流通管理条例》第四十三条第四项：罚款3000元</t>
  </si>
  <si>
    <t>依据《粮食流通管理条例》第四十三条第四项：罚款2500元</t>
  </si>
  <si>
    <t>依据《粮食流通管理条例》第四十条：罚款2000元</t>
  </si>
  <si>
    <t>依据《粮食流通管理条例》第四十条、四十三条第四项：警告；罚款300元</t>
  </si>
  <si>
    <t>张某某</t>
  </si>
  <si>
    <t>朱某某</t>
  </si>
  <si>
    <t>吴某</t>
  </si>
  <si>
    <t>吴某某</t>
  </si>
  <si>
    <t>朱某</t>
  </si>
  <si>
    <t>王某某</t>
  </si>
  <si>
    <t>孙某</t>
  </si>
  <si>
    <t>吕某某</t>
  </si>
  <si>
    <t>薛某某</t>
  </si>
  <si>
    <t>孟某某</t>
  </si>
  <si>
    <t>申某某</t>
  </si>
  <si>
    <t>霍某某</t>
  </si>
  <si>
    <t>鹿某某</t>
  </si>
  <si>
    <t>姜某</t>
  </si>
  <si>
    <t>左某某</t>
  </si>
  <si>
    <t>杨某某</t>
  </si>
  <si>
    <t>黄某某</t>
  </si>
  <si>
    <t>蔡某某</t>
  </si>
  <si>
    <t>曹某某</t>
  </si>
  <si>
    <t>牛某某</t>
  </si>
  <si>
    <t>池某某</t>
  </si>
  <si>
    <t>卢某某</t>
  </si>
  <si>
    <t>陈某</t>
  </si>
  <si>
    <t>郝某某</t>
  </si>
  <si>
    <t>（定）粮罚字[2016]第1号</t>
  </si>
  <si>
    <t>（定）粮罚字[2016]第12号</t>
  </si>
  <si>
    <t>（定）粮罚字[2016]第3号</t>
  </si>
  <si>
    <t>（定）粮罚字[2016]第2号</t>
  </si>
  <si>
    <t>（定）粮罚字[2016]第5号</t>
  </si>
  <si>
    <t>（定）粮罚字[2016]第7号</t>
  </si>
  <si>
    <t>（定）粮罚字[2016]第8号</t>
  </si>
  <si>
    <t>（定）粮罚字[2016]9号</t>
  </si>
  <si>
    <t>（定）粮罚字[2016]第10号</t>
  </si>
  <si>
    <t>（定）粮罚字[2016]第11号</t>
  </si>
  <si>
    <t>（定）粮罚字[2016]第13号</t>
  </si>
  <si>
    <t>（定）粮罚字[2016]第14号</t>
  </si>
  <si>
    <t>（定）粮罚字[2016]第15号</t>
  </si>
  <si>
    <t>（定）粮罚字[2016]第16号</t>
  </si>
  <si>
    <t>（单）粮罚字[2016]第7号</t>
  </si>
  <si>
    <t>（单）粮罚字[2016]第4号</t>
  </si>
  <si>
    <t>（单）粮罚字[2016]第3号</t>
  </si>
  <si>
    <t>(阳)粮罚字[2016]第3号</t>
  </si>
  <si>
    <t>(阳)粮罚字[2016]第12号</t>
  </si>
  <si>
    <t>(阳)粮罚字[2016]第18号</t>
  </si>
  <si>
    <r>
      <t>（武）粮罚字</t>
    </r>
    <r>
      <rPr>
        <sz val="12"/>
        <color indexed="8"/>
        <rFont val="仿宋"/>
        <family val="3"/>
      </rPr>
      <t>[2016]第9号</t>
    </r>
  </si>
  <si>
    <r>
      <t>（武）粮罚字</t>
    </r>
    <r>
      <rPr>
        <sz val="12"/>
        <color indexed="8"/>
        <rFont val="仿宋"/>
        <family val="3"/>
      </rPr>
      <t>[2016]第8号</t>
    </r>
  </si>
  <si>
    <r>
      <t>（武）粮罚字</t>
    </r>
    <r>
      <rPr>
        <sz val="12"/>
        <color indexed="8"/>
        <rFont val="仿宋"/>
        <family val="3"/>
      </rPr>
      <t>[2016]第7号</t>
    </r>
  </si>
  <si>
    <r>
      <t>（武）粮罚字</t>
    </r>
    <r>
      <rPr>
        <sz val="12"/>
        <color indexed="8"/>
        <rFont val="仿宋"/>
        <family val="3"/>
      </rPr>
      <t>[2016]第6号</t>
    </r>
  </si>
  <si>
    <r>
      <t>（武）粮罚字</t>
    </r>
    <r>
      <rPr>
        <sz val="12"/>
        <color indexed="8"/>
        <rFont val="仿宋"/>
        <family val="3"/>
      </rPr>
      <t>[2016]第5号</t>
    </r>
  </si>
  <si>
    <r>
      <t>（武）粮罚字</t>
    </r>
    <r>
      <rPr>
        <sz val="12"/>
        <color indexed="8"/>
        <rFont val="仿宋"/>
        <family val="3"/>
      </rPr>
      <t>[2016]第4号</t>
    </r>
  </si>
  <si>
    <r>
      <t>（武）粮罚字</t>
    </r>
    <r>
      <rPr>
        <sz val="12"/>
        <color indexed="8"/>
        <rFont val="仿宋"/>
        <family val="3"/>
      </rPr>
      <t>[2016]第3号</t>
    </r>
  </si>
  <si>
    <t>（高）粮罚字[2016]第3号</t>
  </si>
  <si>
    <t>（张）粮罚字[2016]第2号</t>
  </si>
  <si>
    <t>（胶）粮罚字[2016]第1号</t>
  </si>
  <si>
    <t>杜某某</t>
  </si>
  <si>
    <t>2016.7.20</t>
  </si>
  <si>
    <t>2016.8.3</t>
  </si>
  <si>
    <t>2016.8.12</t>
  </si>
  <si>
    <t>2016.6.20</t>
  </si>
  <si>
    <t>2016.6.23</t>
  </si>
  <si>
    <t>2016.6.24</t>
  </si>
  <si>
    <t>2016.6.28</t>
  </si>
  <si>
    <t>2016.7.1</t>
  </si>
  <si>
    <t>2016.7.1</t>
  </si>
  <si>
    <t>2016.7.4</t>
  </si>
  <si>
    <t>2016.6.15</t>
  </si>
  <si>
    <t>2016.4.11</t>
  </si>
  <si>
    <t>2016.3.14</t>
  </si>
  <si>
    <t>2016.10.9</t>
  </si>
  <si>
    <r>
      <t>2</t>
    </r>
    <r>
      <rPr>
        <sz val="12"/>
        <rFont val="宋体"/>
        <family val="0"/>
      </rPr>
      <t>016.6.20</t>
    </r>
  </si>
  <si>
    <r>
      <t>2</t>
    </r>
    <r>
      <rPr>
        <sz val="12"/>
        <rFont val="宋体"/>
        <family val="0"/>
      </rPr>
      <t>016.6.29</t>
    </r>
  </si>
  <si>
    <r>
      <t>2</t>
    </r>
    <r>
      <rPr>
        <sz val="12"/>
        <rFont val="宋体"/>
        <family val="0"/>
      </rPr>
      <t>016.6.30</t>
    </r>
  </si>
  <si>
    <r>
      <t>2</t>
    </r>
    <r>
      <rPr>
        <sz val="12"/>
        <rFont val="宋体"/>
        <family val="0"/>
      </rPr>
      <t>016.7.11</t>
    </r>
  </si>
  <si>
    <r>
      <t>2</t>
    </r>
    <r>
      <rPr>
        <sz val="12"/>
        <rFont val="宋体"/>
        <family val="0"/>
      </rPr>
      <t>016.9.29</t>
    </r>
  </si>
  <si>
    <r>
      <t>2</t>
    </r>
    <r>
      <rPr>
        <sz val="12"/>
        <rFont val="宋体"/>
        <family val="0"/>
      </rPr>
      <t>016.10.9</t>
    </r>
  </si>
  <si>
    <r>
      <t>2</t>
    </r>
    <r>
      <rPr>
        <sz val="12"/>
        <rFont val="宋体"/>
        <family val="0"/>
      </rPr>
      <t>016.10.13</t>
    </r>
  </si>
  <si>
    <t>2016.10.19</t>
  </si>
  <si>
    <t>违反《粮食流通管理条例》第二十二条：未建立粮食经营台账</t>
  </si>
  <si>
    <t>兰陵县粮食局</t>
  </si>
  <si>
    <t>2016.10.20</t>
  </si>
  <si>
    <t>蒙阴县粮食局</t>
  </si>
  <si>
    <t>2016.6.7</t>
  </si>
  <si>
    <t>违反《粮食流通管理条例》第十一条：未执行国家粮食质量标准</t>
  </si>
  <si>
    <t>2016.7.29</t>
  </si>
  <si>
    <t>违反《粮食流通管理条例》第二十二条：未建立粮食经营台账</t>
  </si>
  <si>
    <t>兰陵县粮食局</t>
  </si>
  <si>
    <t>2016.8.22</t>
  </si>
  <si>
    <t>根据《粮食流通管理条例》第四十三条第四项：警告</t>
  </si>
  <si>
    <t>根据《粮食流通管理条例》第四十三条第一项：警告</t>
  </si>
  <si>
    <t>（兰陵）粮当场罚[2016]第1号</t>
  </si>
  <si>
    <t>（蒙）粮当场罚字[2016]第1号</t>
  </si>
  <si>
    <t>（蒙）粮当场罚字[2016]第2号</t>
  </si>
  <si>
    <t>（兰陵）粮当场罚[2016]第2号</t>
  </si>
  <si>
    <t>郑某某</t>
  </si>
  <si>
    <t>孙某某</t>
  </si>
  <si>
    <t>郭某某</t>
  </si>
  <si>
    <t>高某某</t>
  </si>
  <si>
    <t>乐陵市粮食局</t>
  </si>
  <si>
    <r>
      <t>（武）粮罚字</t>
    </r>
    <r>
      <rPr>
        <sz val="12"/>
        <color indexed="8"/>
        <rFont val="仿宋"/>
        <family val="3"/>
      </rPr>
      <t>[2016]第1号</t>
    </r>
  </si>
  <si>
    <t>于某某</t>
  </si>
  <si>
    <r>
      <t>（武）粮罚字</t>
    </r>
    <r>
      <rPr>
        <sz val="12"/>
        <color indexed="8"/>
        <rFont val="仿宋"/>
        <family val="3"/>
      </rPr>
      <t>[2016]第2号</t>
    </r>
  </si>
  <si>
    <t>潘某</t>
  </si>
  <si>
    <t>（乐）粮罚字[2016]第1号</t>
  </si>
  <si>
    <t>房某某</t>
  </si>
  <si>
    <t>违反《粮食流通管理条例》第二十二条：未按规定报送粮食经营基本数据</t>
  </si>
  <si>
    <t>依据《粮食流通管理条例》第四十条第四项：警告；罚款500元</t>
  </si>
  <si>
    <t>2016.8.9</t>
  </si>
  <si>
    <t>2016年度全省粮食行政处罚公示信息摘要</t>
  </si>
  <si>
    <t>依据《粮食流通管理条例》第四十三条第四项：警告；罚款1000元</t>
  </si>
  <si>
    <t>依据《粮食流通管理条例》第四十三条第四项：警告；罚款500元</t>
  </si>
  <si>
    <t>违反《粮食流通管理条例》第九条、第二十二条：无证收购、未建立粮食经营台账</t>
  </si>
  <si>
    <t>**有限公司购物中心</t>
  </si>
  <si>
    <t>依据《粮食流通管理条例》第四十三条第四项：警告</t>
  </si>
  <si>
    <t>违反《粮食流通管理条例》第四十条：无证收购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</si>
</sst>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  <numFmt numFmtId="185" formatCode="yyyy/mm/dd"/>
    <numFmt numFmtId="186" formatCode="yyyy/m/d;@"/>
    <numFmt numFmtId="187" formatCode="0.00_);[Red]\(0.00\)"/>
    <numFmt numFmtId="188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2"/>
      <name val="仿宋_GB2312"/>
      <family val="3"/>
    </font>
    <font>
      <sz val="2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333333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9" xfId="40" applyNumberFormat="1" applyFont="1" applyBorder="1" applyAlignment="1">
      <alignment horizontal="center" vertical="center" wrapText="1"/>
      <protection/>
    </xf>
    <xf numFmtId="0" fontId="46" fillId="0" borderId="9" xfId="41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center" vertical="center"/>
    </xf>
    <xf numFmtId="186" fontId="46" fillId="0" borderId="9" xfId="41" applyNumberFormat="1" applyFont="1" applyBorder="1" applyAlignment="1">
      <alignment horizontal="center" vertical="center" wrapText="1"/>
      <protection/>
    </xf>
    <xf numFmtId="186" fontId="47" fillId="0" borderId="9" xfId="0" applyNumberFormat="1" applyFont="1" applyFill="1" applyBorder="1" applyAlignment="1">
      <alignment horizontal="center" vertical="center"/>
    </xf>
    <xf numFmtId="186" fontId="4" fillId="0" borderId="9" xfId="0" applyNumberFormat="1" applyFont="1" applyBorder="1" applyAlignment="1" applyProtection="1">
      <alignment horizontal="center" vertical="center"/>
      <protection/>
    </xf>
    <xf numFmtId="186" fontId="3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1" fontId="4" fillId="0" borderId="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">
      <selection activeCell="D6" sqref="D6"/>
    </sheetView>
  </sheetViews>
  <sheetFormatPr defaultColWidth="9.00390625" defaultRowHeight="14.25"/>
  <cols>
    <col min="1" max="1" width="5.00390625" style="32" customWidth="1"/>
    <col min="2" max="2" width="19.375" style="21" customWidth="1"/>
    <col min="3" max="3" width="10.75390625" style="32" customWidth="1"/>
    <col min="4" max="4" width="32.625" style="49" customWidth="1"/>
    <col min="5" max="5" width="30.875" style="49" customWidth="1"/>
    <col min="6" max="6" width="13.125" style="37" customWidth="1"/>
    <col min="7" max="7" width="12.875" style="39" customWidth="1"/>
  </cols>
  <sheetData>
    <row r="1" spans="1:7" ht="41.25" customHeight="1">
      <c r="A1" s="40" t="s">
        <v>193</v>
      </c>
      <c r="B1" s="41"/>
      <c r="C1" s="41"/>
      <c r="D1" s="41"/>
      <c r="E1" s="41"/>
      <c r="F1" s="41"/>
      <c r="G1" s="41"/>
    </row>
    <row r="2" spans="1:7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2" t="s">
        <v>6</v>
      </c>
    </row>
    <row r="3" spans="1:7" ht="57" customHeight="1">
      <c r="A3" s="4">
        <v>1</v>
      </c>
      <c r="B3" s="4" t="s">
        <v>139</v>
      </c>
      <c r="C3" s="5" t="s">
        <v>86</v>
      </c>
      <c r="D3" s="42" t="s">
        <v>196</v>
      </c>
      <c r="E3" s="42" t="s">
        <v>85</v>
      </c>
      <c r="F3" s="4" t="s">
        <v>48</v>
      </c>
      <c r="G3" s="23" t="s">
        <v>49</v>
      </c>
    </row>
    <row r="4" spans="1:7" ht="51" customHeight="1">
      <c r="A4" s="4">
        <v>2</v>
      </c>
      <c r="B4" s="4" t="s">
        <v>53</v>
      </c>
      <c r="C4" s="4" t="s">
        <v>54</v>
      </c>
      <c r="D4" s="42" t="s">
        <v>63</v>
      </c>
      <c r="E4" s="42" t="s">
        <v>198</v>
      </c>
      <c r="F4" s="4" t="s">
        <v>50</v>
      </c>
      <c r="G4" s="24" t="s">
        <v>55</v>
      </c>
    </row>
    <row r="5" spans="1:7" ht="59.25" customHeight="1">
      <c r="A5" s="4">
        <v>3</v>
      </c>
      <c r="B5" s="4" t="s">
        <v>138</v>
      </c>
      <c r="C5" s="4" t="s">
        <v>197</v>
      </c>
      <c r="D5" s="42" t="s">
        <v>51</v>
      </c>
      <c r="E5" s="42" t="s">
        <v>198</v>
      </c>
      <c r="F5" s="4" t="s">
        <v>50</v>
      </c>
      <c r="G5" s="24" t="s">
        <v>56</v>
      </c>
    </row>
    <row r="6" spans="1:7" ht="46.5" customHeight="1">
      <c r="A6" s="4">
        <v>4</v>
      </c>
      <c r="B6" s="4" t="s">
        <v>57</v>
      </c>
      <c r="C6" s="7" t="s">
        <v>140</v>
      </c>
      <c r="D6" s="42" t="s">
        <v>199</v>
      </c>
      <c r="E6" s="42" t="s">
        <v>58</v>
      </c>
      <c r="F6" s="8" t="s">
        <v>52</v>
      </c>
      <c r="G6" s="25" t="s">
        <v>141</v>
      </c>
    </row>
    <row r="7" spans="1:7" ht="56.25" customHeight="1">
      <c r="A7" s="6">
        <v>5</v>
      </c>
      <c r="B7" s="4" t="s">
        <v>60</v>
      </c>
      <c r="C7" s="7" t="s">
        <v>59</v>
      </c>
      <c r="D7" s="42" t="s">
        <v>51</v>
      </c>
      <c r="E7" s="42" t="s">
        <v>79</v>
      </c>
      <c r="F7" s="4" t="s">
        <v>52</v>
      </c>
      <c r="G7" s="25" t="s">
        <v>142</v>
      </c>
    </row>
    <row r="8" spans="1:7" ht="60" customHeight="1">
      <c r="A8" s="6">
        <v>6</v>
      </c>
      <c r="B8" s="4" t="s">
        <v>137</v>
      </c>
      <c r="C8" s="7" t="s">
        <v>61</v>
      </c>
      <c r="D8" s="42" t="s">
        <v>51</v>
      </c>
      <c r="E8" s="42" t="s">
        <v>79</v>
      </c>
      <c r="F8" s="4" t="s">
        <v>52</v>
      </c>
      <c r="G8" s="25" t="s">
        <v>143</v>
      </c>
    </row>
    <row r="9" spans="1:7" s="31" customFormat="1" ht="43.5" customHeight="1">
      <c r="A9" s="4">
        <v>7</v>
      </c>
      <c r="B9" s="4" t="s">
        <v>175</v>
      </c>
      <c r="C9" s="4" t="s">
        <v>179</v>
      </c>
      <c r="D9" s="42" t="s">
        <v>170</v>
      </c>
      <c r="E9" s="42" t="s">
        <v>173</v>
      </c>
      <c r="F9" s="4" t="s">
        <v>171</v>
      </c>
      <c r="G9" s="4" t="s">
        <v>172</v>
      </c>
    </row>
    <row r="10" spans="1:7" s="31" customFormat="1" ht="38.25" customHeight="1">
      <c r="A10" s="4">
        <v>8</v>
      </c>
      <c r="B10" s="4" t="s">
        <v>178</v>
      </c>
      <c r="C10" s="4" t="s">
        <v>180</v>
      </c>
      <c r="D10" s="42" t="s">
        <v>51</v>
      </c>
      <c r="E10" s="42" t="s">
        <v>173</v>
      </c>
      <c r="F10" s="4" t="s">
        <v>164</v>
      </c>
      <c r="G10" s="4" t="s">
        <v>165</v>
      </c>
    </row>
    <row r="11" spans="1:7" s="31" customFormat="1" ht="41.25" customHeight="1">
      <c r="A11" s="17">
        <v>9</v>
      </c>
      <c r="B11" s="4" t="s">
        <v>176</v>
      </c>
      <c r="C11" s="17" t="s">
        <v>181</v>
      </c>
      <c r="D11" s="42" t="s">
        <v>51</v>
      </c>
      <c r="E11" s="42" t="s">
        <v>173</v>
      </c>
      <c r="F11" s="4" t="s">
        <v>166</v>
      </c>
      <c r="G11" s="38" t="s">
        <v>167</v>
      </c>
    </row>
    <row r="12" spans="1:7" s="31" customFormat="1" ht="39.75" customHeight="1">
      <c r="A12" s="4">
        <v>10</v>
      </c>
      <c r="B12" s="4" t="s">
        <v>177</v>
      </c>
      <c r="C12" s="4" t="s">
        <v>182</v>
      </c>
      <c r="D12" s="50" t="s">
        <v>168</v>
      </c>
      <c r="E12" s="42" t="s">
        <v>174</v>
      </c>
      <c r="F12" s="4" t="s">
        <v>166</v>
      </c>
      <c r="G12" s="4" t="s">
        <v>169</v>
      </c>
    </row>
    <row r="13" spans="1:7" s="1" customFormat="1" ht="51" customHeight="1">
      <c r="A13" s="9">
        <v>11</v>
      </c>
      <c r="B13" s="34" t="s">
        <v>188</v>
      </c>
      <c r="C13" s="33" t="s">
        <v>189</v>
      </c>
      <c r="D13" s="47" t="s">
        <v>190</v>
      </c>
      <c r="E13" s="43" t="s">
        <v>191</v>
      </c>
      <c r="F13" s="36" t="s">
        <v>183</v>
      </c>
      <c r="G13" s="35" t="s">
        <v>192</v>
      </c>
    </row>
    <row r="14" spans="1:7" s="1" customFormat="1" ht="51.75" customHeight="1">
      <c r="A14" s="10">
        <v>12</v>
      </c>
      <c r="B14" s="13" t="s">
        <v>184</v>
      </c>
      <c r="C14" s="11" t="s">
        <v>185</v>
      </c>
      <c r="D14" s="51" t="s">
        <v>62</v>
      </c>
      <c r="E14" s="43" t="s">
        <v>80</v>
      </c>
      <c r="F14" s="14" t="s">
        <v>7</v>
      </c>
      <c r="G14" s="26" t="s">
        <v>144</v>
      </c>
    </row>
    <row r="15" spans="1:7" s="1" customFormat="1" ht="50.25" customHeight="1">
      <c r="A15" s="10">
        <v>13</v>
      </c>
      <c r="B15" s="13" t="s">
        <v>186</v>
      </c>
      <c r="C15" s="12" t="s">
        <v>187</v>
      </c>
      <c r="D15" s="51" t="s">
        <v>62</v>
      </c>
      <c r="E15" s="44" t="s">
        <v>80</v>
      </c>
      <c r="F15" s="14" t="s">
        <v>7</v>
      </c>
      <c r="G15" s="26" t="s">
        <v>144</v>
      </c>
    </row>
    <row r="16" spans="1:7" s="1" customFormat="1" ht="45" customHeight="1">
      <c r="A16" s="9">
        <v>14</v>
      </c>
      <c r="B16" s="13" t="s">
        <v>136</v>
      </c>
      <c r="C16" s="12" t="s">
        <v>8</v>
      </c>
      <c r="D16" s="51" t="s">
        <v>62</v>
      </c>
      <c r="E16" s="44" t="s">
        <v>80</v>
      </c>
      <c r="F16" s="14" t="s">
        <v>7</v>
      </c>
      <c r="G16" s="26" t="s">
        <v>145</v>
      </c>
    </row>
    <row r="17" spans="1:7" s="1" customFormat="1" ht="51" customHeight="1">
      <c r="A17" s="10">
        <v>15</v>
      </c>
      <c r="B17" s="13" t="s">
        <v>135</v>
      </c>
      <c r="C17" s="12" t="s">
        <v>9</v>
      </c>
      <c r="D17" s="51" t="s">
        <v>62</v>
      </c>
      <c r="E17" s="44" t="s">
        <v>80</v>
      </c>
      <c r="F17" s="14" t="s">
        <v>7</v>
      </c>
      <c r="G17" s="26" t="s">
        <v>146</v>
      </c>
    </row>
    <row r="18" spans="1:7" s="1" customFormat="1" ht="50.25" customHeight="1">
      <c r="A18" s="10">
        <v>16</v>
      </c>
      <c r="B18" s="14" t="s">
        <v>134</v>
      </c>
      <c r="C18" s="12" t="s">
        <v>10</v>
      </c>
      <c r="D18" s="51" t="s">
        <v>62</v>
      </c>
      <c r="E18" s="45" t="s">
        <v>80</v>
      </c>
      <c r="F18" s="14" t="s">
        <v>7</v>
      </c>
      <c r="G18" s="26" t="s">
        <v>147</v>
      </c>
    </row>
    <row r="19" spans="1:7" s="1" customFormat="1" ht="45" customHeight="1">
      <c r="A19" s="9">
        <v>17</v>
      </c>
      <c r="B19" s="13" t="s">
        <v>133</v>
      </c>
      <c r="C19" s="12" t="s">
        <v>8</v>
      </c>
      <c r="D19" s="51" t="s">
        <v>66</v>
      </c>
      <c r="E19" s="44" t="s">
        <v>79</v>
      </c>
      <c r="F19" s="14" t="s">
        <v>7</v>
      </c>
      <c r="G19" s="26" t="s">
        <v>148</v>
      </c>
    </row>
    <row r="20" spans="1:7" s="1" customFormat="1" ht="48.75" customHeight="1">
      <c r="A20" s="10">
        <v>18</v>
      </c>
      <c r="B20" s="13" t="s">
        <v>132</v>
      </c>
      <c r="C20" s="12" t="s">
        <v>12</v>
      </c>
      <c r="D20" s="51" t="s">
        <v>65</v>
      </c>
      <c r="E20" s="44" t="s">
        <v>79</v>
      </c>
      <c r="F20" s="14" t="s">
        <v>7</v>
      </c>
      <c r="G20" s="26" t="s">
        <v>149</v>
      </c>
    </row>
    <row r="21" spans="1:7" s="1" customFormat="1" ht="39.75" customHeight="1">
      <c r="A21" s="10">
        <v>19</v>
      </c>
      <c r="B21" s="13" t="s">
        <v>131</v>
      </c>
      <c r="C21" s="12" t="s">
        <v>11</v>
      </c>
      <c r="D21" s="51" t="s">
        <v>62</v>
      </c>
      <c r="E21" s="44" t="s">
        <v>80</v>
      </c>
      <c r="F21" s="14" t="s">
        <v>7</v>
      </c>
      <c r="G21" s="26" t="s">
        <v>149</v>
      </c>
    </row>
    <row r="22" spans="1:7" s="2" customFormat="1" ht="53.25" customHeight="1">
      <c r="A22" s="9">
        <v>20</v>
      </c>
      <c r="B22" s="14" t="s">
        <v>130</v>
      </c>
      <c r="C22" s="12" t="s">
        <v>13</v>
      </c>
      <c r="D22" s="51" t="s">
        <v>64</v>
      </c>
      <c r="E22" s="45" t="s">
        <v>194</v>
      </c>
      <c r="F22" s="14" t="s">
        <v>7</v>
      </c>
      <c r="G22" s="26" t="s">
        <v>150</v>
      </c>
    </row>
    <row r="23" spans="1:7" ht="52.5" customHeight="1">
      <c r="A23" s="18">
        <v>21</v>
      </c>
      <c r="B23" s="15" t="s">
        <v>127</v>
      </c>
      <c r="C23" s="18" t="s">
        <v>8</v>
      </c>
      <c r="D23" s="46" t="s">
        <v>163</v>
      </c>
      <c r="E23" s="46" t="s">
        <v>83</v>
      </c>
      <c r="F23" s="15" t="s">
        <v>15</v>
      </c>
      <c r="G23" s="27" t="s">
        <v>153</v>
      </c>
    </row>
    <row r="24" spans="1:7" ht="52.5" customHeight="1">
      <c r="A24" s="18">
        <v>22</v>
      </c>
      <c r="B24" s="15" t="s">
        <v>128</v>
      </c>
      <c r="C24" s="18" t="s">
        <v>16</v>
      </c>
      <c r="D24" s="46" t="s">
        <v>51</v>
      </c>
      <c r="E24" s="46" t="s">
        <v>82</v>
      </c>
      <c r="F24" s="15" t="s">
        <v>15</v>
      </c>
      <c r="G24" s="27" t="s">
        <v>152</v>
      </c>
    </row>
    <row r="25" spans="1:7" ht="43.5" customHeight="1">
      <c r="A25" s="18">
        <v>23</v>
      </c>
      <c r="B25" s="15" t="s">
        <v>129</v>
      </c>
      <c r="C25" s="18" t="s">
        <v>14</v>
      </c>
      <c r="D25" s="46" t="s">
        <v>62</v>
      </c>
      <c r="E25" s="46" t="s">
        <v>81</v>
      </c>
      <c r="F25" s="15" t="s">
        <v>15</v>
      </c>
      <c r="G25" s="27" t="s">
        <v>151</v>
      </c>
    </row>
    <row r="26" spans="1:7" ht="63.75" customHeight="1">
      <c r="A26" s="4">
        <v>24</v>
      </c>
      <c r="B26" s="3" t="s">
        <v>68</v>
      </c>
      <c r="C26" s="4" t="s">
        <v>86</v>
      </c>
      <c r="D26" s="42" t="s">
        <v>67</v>
      </c>
      <c r="E26" s="47" t="s">
        <v>195</v>
      </c>
      <c r="F26" s="3" t="s">
        <v>17</v>
      </c>
      <c r="G26" s="28" t="s">
        <v>154</v>
      </c>
    </row>
    <row r="27" spans="1:7" ht="50.25" customHeight="1">
      <c r="A27" s="17">
        <v>25</v>
      </c>
      <c r="B27" s="16" t="s">
        <v>18</v>
      </c>
      <c r="C27" s="16" t="s">
        <v>87</v>
      </c>
      <c r="D27" s="52" t="s">
        <v>70</v>
      </c>
      <c r="E27" s="42" t="s">
        <v>69</v>
      </c>
      <c r="F27" s="4" t="s">
        <v>19</v>
      </c>
      <c r="G27" s="30" t="s">
        <v>155</v>
      </c>
    </row>
    <row r="28" spans="1:7" ht="57" customHeight="1">
      <c r="A28" s="17">
        <v>26</v>
      </c>
      <c r="B28" s="16" t="s">
        <v>20</v>
      </c>
      <c r="C28" s="16" t="s">
        <v>88</v>
      </c>
      <c r="D28" s="52" t="s">
        <v>70</v>
      </c>
      <c r="E28" s="42" t="s">
        <v>69</v>
      </c>
      <c r="F28" s="4" t="s">
        <v>19</v>
      </c>
      <c r="G28" s="30" t="s">
        <v>144</v>
      </c>
    </row>
    <row r="29" spans="1:7" ht="53.25" customHeight="1">
      <c r="A29" s="17">
        <v>27</v>
      </c>
      <c r="B29" s="16" t="s">
        <v>126</v>
      </c>
      <c r="C29" s="16" t="s">
        <v>89</v>
      </c>
      <c r="D29" s="52" t="s">
        <v>70</v>
      </c>
      <c r="E29" s="42" t="s">
        <v>69</v>
      </c>
      <c r="F29" s="4" t="s">
        <v>19</v>
      </c>
      <c r="G29" s="30" t="s">
        <v>144</v>
      </c>
    </row>
    <row r="30" spans="1:7" ht="60" customHeight="1">
      <c r="A30" s="17">
        <v>28</v>
      </c>
      <c r="B30" s="16" t="s">
        <v>125</v>
      </c>
      <c r="C30" s="16" t="s">
        <v>90</v>
      </c>
      <c r="D30" s="52" t="s">
        <v>71</v>
      </c>
      <c r="E30" s="42" t="s">
        <v>69</v>
      </c>
      <c r="F30" s="4" t="s">
        <v>19</v>
      </c>
      <c r="G30" s="30" t="s">
        <v>144</v>
      </c>
    </row>
    <row r="31" spans="1:7" ht="59.25" customHeight="1">
      <c r="A31" s="17">
        <v>29</v>
      </c>
      <c r="B31" s="16" t="s">
        <v>21</v>
      </c>
      <c r="C31" s="16" t="s">
        <v>9</v>
      </c>
      <c r="D31" s="52" t="s">
        <v>71</v>
      </c>
      <c r="E31" s="42" t="s">
        <v>69</v>
      </c>
      <c r="F31" s="4" t="s">
        <v>19</v>
      </c>
      <c r="G31" s="30" t="s">
        <v>144</v>
      </c>
    </row>
    <row r="32" spans="1:7" ht="52.5" customHeight="1">
      <c r="A32" s="17">
        <v>30</v>
      </c>
      <c r="B32" s="16" t="s">
        <v>22</v>
      </c>
      <c r="C32" s="16" t="s">
        <v>9</v>
      </c>
      <c r="D32" s="52" t="s">
        <v>70</v>
      </c>
      <c r="E32" s="42" t="s">
        <v>69</v>
      </c>
      <c r="F32" s="4" t="s">
        <v>19</v>
      </c>
      <c r="G32" s="30" t="s">
        <v>144</v>
      </c>
    </row>
    <row r="33" spans="1:7" ht="49.5" customHeight="1">
      <c r="A33" s="17">
        <v>31</v>
      </c>
      <c r="B33" s="16" t="s">
        <v>124</v>
      </c>
      <c r="C33" s="16" t="s">
        <v>91</v>
      </c>
      <c r="D33" s="52" t="s">
        <v>70</v>
      </c>
      <c r="E33" s="42" t="s">
        <v>69</v>
      </c>
      <c r="F33" s="4" t="s">
        <v>19</v>
      </c>
      <c r="G33" s="30" t="s">
        <v>144</v>
      </c>
    </row>
    <row r="34" spans="1:7" ht="63.75" customHeight="1">
      <c r="A34" s="17">
        <v>32</v>
      </c>
      <c r="B34" s="16" t="s">
        <v>23</v>
      </c>
      <c r="C34" s="16" t="s">
        <v>92</v>
      </c>
      <c r="D34" s="52" t="s">
        <v>71</v>
      </c>
      <c r="E34" s="42" t="s">
        <v>69</v>
      </c>
      <c r="F34" s="4" t="s">
        <v>19</v>
      </c>
      <c r="G34" s="30" t="s">
        <v>156</v>
      </c>
    </row>
    <row r="35" spans="1:7" ht="51.75" customHeight="1">
      <c r="A35" s="17">
        <v>33</v>
      </c>
      <c r="B35" s="16" t="s">
        <v>24</v>
      </c>
      <c r="C35" s="16" t="s">
        <v>93</v>
      </c>
      <c r="D35" s="52" t="s">
        <v>70</v>
      </c>
      <c r="E35" s="42" t="s">
        <v>69</v>
      </c>
      <c r="F35" s="4" t="s">
        <v>19</v>
      </c>
      <c r="G35" s="30" t="s">
        <v>156</v>
      </c>
    </row>
    <row r="36" spans="1:7" ht="50.25" customHeight="1">
      <c r="A36" s="17">
        <v>34</v>
      </c>
      <c r="B36" s="16" t="s">
        <v>25</v>
      </c>
      <c r="C36" s="16" t="s">
        <v>94</v>
      </c>
      <c r="D36" s="52" t="s">
        <v>70</v>
      </c>
      <c r="E36" s="42" t="s">
        <v>69</v>
      </c>
      <c r="F36" s="4" t="s">
        <v>19</v>
      </c>
      <c r="G36" s="30" t="s">
        <v>157</v>
      </c>
    </row>
    <row r="37" spans="1:7" ht="40.5" customHeight="1">
      <c r="A37" s="17">
        <v>35</v>
      </c>
      <c r="B37" s="16" t="s">
        <v>26</v>
      </c>
      <c r="C37" s="16" t="s">
        <v>8</v>
      </c>
      <c r="D37" s="52" t="s">
        <v>70</v>
      </c>
      <c r="E37" s="42" t="s">
        <v>69</v>
      </c>
      <c r="F37" s="4" t="s">
        <v>19</v>
      </c>
      <c r="G37" s="30" t="s">
        <v>157</v>
      </c>
    </row>
    <row r="38" spans="1:7" ht="45.75" customHeight="1">
      <c r="A38" s="17">
        <v>36</v>
      </c>
      <c r="B38" s="16" t="s">
        <v>27</v>
      </c>
      <c r="C38" s="16" t="s">
        <v>95</v>
      </c>
      <c r="D38" s="52" t="s">
        <v>70</v>
      </c>
      <c r="E38" s="42" t="s">
        <v>75</v>
      </c>
      <c r="F38" s="4" t="s">
        <v>19</v>
      </c>
      <c r="G38" s="30" t="s">
        <v>157</v>
      </c>
    </row>
    <row r="39" spans="1:7" ht="45" customHeight="1">
      <c r="A39" s="17">
        <v>37</v>
      </c>
      <c r="B39" s="16" t="s">
        <v>28</v>
      </c>
      <c r="C39" s="16" t="s">
        <v>96</v>
      </c>
      <c r="D39" s="52" t="s">
        <v>70</v>
      </c>
      <c r="E39" s="42" t="s">
        <v>69</v>
      </c>
      <c r="F39" s="4" t="s">
        <v>19</v>
      </c>
      <c r="G39" s="30" t="s">
        <v>158</v>
      </c>
    </row>
    <row r="40" spans="1:7" ht="44.25" customHeight="1">
      <c r="A40" s="17">
        <v>38</v>
      </c>
      <c r="B40" s="16" t="s">
        <v>29</v>
      </c>
      <c r="C40" s="16" t="s">
        <v>8</v>
      </c>
      <c r="D40" s="52" t="s">
        <v>70</v>
      </c>
      <c r="E40" s="42" t="s">
        <v>69</v>
      </c>
      <c r="F40" s="4" t="s">
        <v>19</v>
      </c>
      <c r="G40" s="30" t="s">
        <v>158</v>
      </c>
    </row>
    <row r="41" spans="1:7" ht="51" customHeight="1">
      <c r="A41" s="17">
        <v>39</v>
      </c>
      <c r="B41" s="16" t="s">
        <v>30</v>
      </c>
      <c r="C41" s="16" t="s">
        <v>97</v>
      </c>
      <c r="D41" s="52" t="s">
        <v>70</v>
      </c>
      <c r="E41" s="42" t="s">
        <v>69</v>
      </c>
      <c r="F41" s="4" t="s">
        <v>19</v>
      </c>
      <c r="G41" s="30" t="s">
        <v>158</v>
      </c>
    </row>
    <row r="42" spans="1:7" ht="48.75" customHeight="1">
      <c r="A42" s="17">
        <v>40</v>
      </c>
      <c r="B42" s="16" t="s">
        <v>31</v>
      </c>
      <c r="C42" s="16" t="s">
        <v>98</v>
      </c>
      <c r="D42" s="52" t="s">
        <v>70</v>
      </c>
      <c r="E42" s="42" t="s">
        <v>76</v>
      </c>
      <c r="F42" s="4" t="s">
        <v>19</v>
      </c>
      <c r="G42" s="30" t="s">
        <v>159</v>
      </c>
    </row>
    <row r="43" spans="1:7" ht="52.5" customHeight="1">
      <c r="A43" s="17">
        <v>41</v>
      </c>
      <c r="B43" s="16" t="s">
        <v>32</v>
      </c>
      <c r="C43" s="16" t="s">
        <v>9</v>
      </c>
      <c r="D43" s="52" t="s">
        <v>70</v>
      </c>
      <c r="E43" s="42" t="s">
        <v>69</v>
      </c>
      <c r="F43" s="4" t="s">
        <v>19</v>
      </c>
      <c r="G43" s="30" t="s">
        <v>160</v>
      </c>
    </row>
    <row r="44" spans="1:7" ht="53.25" customHeight="1">
      <c r="A44" s="17">
        <v>42</v>
      </c>
      <c r="B44" s="16" t="s">
        <v>33</v>
      </c>
      <c r="C44" s="16" t="s">
        <v>99</v>
      </c>
      <c r="D44" s="52" t="s">
        <v>70</v>
      </c>
      <c r="E44" s="42" t="s">
        <v>69</v>
      </c>
      <c r="F44" s="4" t="s">
        <v>19</v>
      </c>
      <c r="G44" s="30" t="s">
        <v>161</v>
      </c>
    </row>
    <row r="45" spans="1:7" ht="46.5" customHeight="1">
      <c r="A45" s="17">
        <v>43</v>
      </c>
      <c r="B45" s="16" t="s">
        <v>34</v>
      </c>
      <c r="C45" s="16" t="s">
        <v>100</v>
      </c>
      <c r="D45" s="52" t="s">
        <v>70</v>
      </c>
      <c r="E45" s="42" t="s">
        <v>69</v>
      </c>
      <c r="F45" s="4" t="s">
        <v>19</v>
      </c>
      <c r="G45" s="30" t="s">
        <v>161</v>
      </c>
    </row>
    <row r="46" spans="1:7" ht="57" customHeight="1">
      <c r="A46" s="17">
        <v>44</v>
      </c>
      <c r="B46" s="16" t="s">
        <v>35</v>
      </c>
      <c r="C46" s="16" t="s">
        <v>91</v>
      </c>
      <c r="D46" s="52" t="s">
        <v>70</v>
      </c>
      <c r="E46" s="42" t="s">
        <v>69</v>
      </c>
      <c r="F46" s="4" t="s">
        <v>19</v>
      </c>
      <c r="G46" s="30" t="s">
        <v>55</v>
      </c>
    </row>
    <row r="47" spans="1:7" ht="56.25" customHeight="1">
      <c r="A47" s="17">
        <v>45</v>
      </c>
      <c r="B47" s="16" t="s">
        <v>36</v>
      </c>
      <c r="C47" s="16" t="s">
        <v>101</v>
      </c>
      <c r="D47" s="52" t="s">
        <v>70</v>
      </c>
      <c r="E47" s="42" t="s">
        <v>69</v>
      </c>
      <c r="F47" s="4" t="s">
        <v>19</v>
      </c>
      <c r="G47" s="30" t="s">
        <v>162</v>
      </c>
    </row>
    <row r="48" spans="1:7" ht="58.5" customHeight="1">
      <c r="A48" s="17">
        <v>46</v>
      </c>
      <c r="B48" s="20" t="s">
        <v>110</v>
      </c>
      <c r="C48" s="19" t="s">
        <v>8</v>
      </c>
      <c r="D48" s="48" t="s">
        <v>51</v>
      </c>
      <c r="E48" s="48" t="s">
        <v>69</v>
      </c>
      <c r="F48" s="20" t="s">
        <v>37</v>
      </c>
      <c r="G48" s="29" t="s">
        <v>47</v>
      </c>
    </row>
    <row r="49" spans="1:7" ht="45.75" customHeight="1">
      <c r="A49" s="17">
        <v>47</v>
      </c>
      <c r="B49" s="20" t="s">
        <v>113</v>
      </c>
      <c r="C49" s="19" t="s">
        <v>91</v>
      </c>
      <c r="D49" s="48" t="s">
        <v>51</v>
      </c>
      <c r="E49" s="48" t="s">
        <v>69</v>
      </c>
      <c r="F49" s="20" t="s">
        <v>37</v>
      </c>
      <c r="G49" s="29" t="s">
        <v>43</v>
      </c>
    </row>
    <row r="50" spans="1:7" ht="47.25" customHeight="1">
      <c r="A50" s="17">
        <v>48</v>
      </c>
      <c r="B50" s="20" t="s">
        <v>112</v>
      </c>
      <c r="C50" s="19" t="s">
        <v>109</v>
      </c>
      <c r="D50" s="48" t="s">
        <v>62</v>
      </c>
      <c r="E50" s="48" t="s">
        <v>84</v>
      </c>
      <c r="F50" s="20" t="s">
        <v>37</v>
      </c>
      <c r="G50" s="29" t="s">
        <v>44</v>
      </c>
    </row>
    <row r="51" spans="1:7" ht="56.25" customHeight="1">
      <c r="A51" s="17">
        <v>49</v>
      </c>
      <c r="B51" s="20" t="s">
        <v>114</v>
      </c>
      <c r="C51" s="19" t="s">
        <v>105</v>
      </c>
      <c r="D51" s="48" t="s">
        <v>51</v>
      </c>
      <c r="E51" s="48" t="s">
        <v>69</v>
      </c>
      <c r="F51" s="20" t="s">
        <v>37</v>
      </c>
      <c r="G51" s="29" t="s">
        <v>45</v>
      </c>
    </row>
    <row r="52" spans="1:7" ht="45.75" customHeight="1">
      <c r="A52" s="17">
        <v>50</v>
      </c>
      <c r="B52" s="20" t="s">
        <v>115</v>
      </c>
      <c r="C52" s="19" t="s">
        <v>86</v>
      </c>
      <c r="D52" s="48" t="s">
        <v>51</v>
      </c>
      <c r="E52" s="48" t="s">
        <v>69</v>
      </c>
      <c r="F52" s="20" t="s">
        <v>37</v>
      </c>
      <c r="G52" s="29" t="s">
        <v>46</v>
      </c>
    </row>
    <row r="53" spans="1:7" ht="54" customHeight="1">
      <c r="A53" s="17">
        <v>51</v>
      </c>
      <c r="B53" s="20" t="s">
        <v>116</v>
      </c>
      <c r="C53" s="19" t="s">
        <v>9</v>
      </c>
      <c r="D53" s="48" t="s">
        <v>51</v>
      </c>
      <c r="E53" s="48" t="s">
        <v>69</v>
      </c>
      <c r="F53" s="20" t="s">
        <v>37</v>
      </c>
      <c r="G53" s="29" t="s">
        <v>46</v>
      </c>
    </row>
    <row r="54" spans="1:7" ht="57.75" customHeight="1">
      <c r="A54" s="17">
        <v>52</v>
      </c>
      <c r="B54" s="20" t="s">
        <v>117</v>
      </c>
      <c r="C54" s="19" t="s">
        <v>91</v>
      </c>
      <c r="D54" s="48" t="s">
        <v>77</v>
      </c>
      <c r="E54" s="48" t="s">
        <v>69</v>
      </c>
      <c r="F54" s="20" t="s">
        <v>37</v>
      </c>
      <c r="G54" s="29" t="s">
        <v>38</v>
      </c>
    </row>
    <row r="55" spans="1:7" ht="62.25" customHeight="1">
      <c r="A55" s="17">
        <v>53</v>
      </c>
      <c r="B55" s="20" t="s">
        <v>118</v>
      </c>
      <c r="C55" s="19" t="s">
        <v>102</v>
      </c>
      <c r="D55" s="48" t="s">
        <v>72</v>
      </c>
      <c r="E55" s="48" t="s">
        <v>69</v>
      </c>
      <c r="F55" s="20" t="s">
        <v>37</v>
      </c>
      <c r="G55" s="29" t="s">
        <v>39</v>
      </c>
    </row>
    <row r="56" spans="1:7" ht="45" customHeight="1">
      <c r="A56" s="17">
        <v>54</v>
      </c>
      <c r="B56" s="20" t="s">
        <v>119</v>
      </c>
      <c r="C56" s="19" t="s">
        <v>103</v>
      </c>
      <c r="D56" s="48" t="s">
        <v>51</v>
      </c>
      <c r="E56" s="48" t="s">
        <v>69</v>
      </c>
      <c r="F56" s="20" t="s">
        <v>37</v>
      </c>
      <c r="G56" s="29" t="s">
        <v>39</v>
      </c>
    </row>
    <row r="57" spans="1:7" ht="43.5" customHeight="1">
      <c r="A57" s="17">
        <v>55</v>
      </c>
      <c r="B57" s="20" t="s">
        <v>111</v>
      </c>
      <c r="C57" s="19" t="s">
        <v>104</v>
      </c>
      <c r="D57" s="48" t="s">
        <v>51</v>
      </c>
      <c r="E57" s="48" t="s">
        <v>69</v>
      </c>
      <c r="F57" s="20" t="s">
        <v>37</v>
      </c>
      <c r="G57" s="29" t="s">
        <v>39</v>
      </c>
    </row>
    <row r="58" spans="1:7" ht="45.75" customHeight="1">
      <c r="A58" s="17">
        <v>56</v>
      </c>
      <c r="B58" s="20" t="s">
        <v>120</v>
      </c>
      <c r="C58" s="19" t="s">
        <v>106</v>
      </c>
      <c r="D58" s="48" t="s">
        <v>73</v>
      </c>
      <c r="E58" s="48" t="s">
        <v>74</v>
      </c>
      <c r="F58" s="20" t="s">
        <v>37</v>
      </c>
      <c r="G58" s="29" t="s">
        <v>41</v>
      </c>
    </row>
    <row r="59" spans="1:7" ht="53.25" customHeight="1">
      <c r="A59" s="17">
        <v>57</v>
      </c>
      <c r="B59" s="20" t="s">
        <v>121</v>
      </c>
      <c r="C59" s="19" t="s">
        <v>107</v>
      </c>
      <c r="D59" s="48" t="s">
        <v>51</v>
      </c>
      <c r="E59" s="48" t="s">
        <v>69</v>
      </c>
      <c r="F59" s="20" t="s">
        <v>37</v>
      </c>
      <c r="G59" s="29" t="s">
        <v>42</v>
      </c>
    </row>
    <row r="60" spans="1:7" ht="46.5" customHeight="1">
      <c r="A60" s="17">
        <v>58</v>
      </c>
      <c r="B60" s="20" t="s">
        <v>122</v>
      </c>
      <c r="C60" s="19" t="s">
        <v>105</v>
      </c>
      <c r="D60" s="48" t="s">
        <v>51</v>
      </c>
      <c r="E60" s="48" t="s">
        <v>78</v>
      </c>
      <c r="F60" s="20" t="s">
        <v>37</v>
      </c>
      <c r="G60" s="29" t="s">
        <v>40</v>
      </c>
    </row>
    <row r="61" spans="1:7" ht="47.25" customHeight="1">
      <c r="A61" s="17">
        <v>59</v>
      </c>
      <c r="B61" s="20" t="s">
        <v>123</v>
      </c>
      <c r="C61" s="19" t="s">
        <v>108</v>
      </c>
      <c r="D61" s="48" t="s">
        <v>51</v>
      </c>
      <c r="E61" s="48" t="s">
        <v>75</v>
      </c>
      <c r="F61" s="20" t="s">
        <v>37</v>
      </c>
      <c r="G61" s="29" t="s">
        <v>40</v>
      </c>
    </row>
  </sheetData>
  <sheetProtection/>
  <mergeCells count="1">
    <mergeCell ref="A1:G1"/>
  </mergeCells>
  <dataValidations count="2">
    <dataValidation allowBlank="1" showInputMessage="1" showErrorMessage="1" promptTitle="法定代表人姓名" prompt="提示：&#10;1）自然人处罚此项为空白&#10;2）必须是文本格式（中文输入法）&#10;3）限制长度：小于等于256汉字（包括标点符号）" sqref="C28:C41 C43:C47"/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27:B47">
      <formula1>128</formula1>
    </dataValidation>
  </dataValidations>
  <printOptions/>
  <pageMargins left="0.7480314960629921" right="0.35433070866141736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admin</cp:lastModifiedBy>
  <cp:lastPrinted>2017-01-19T08:45:58Z</cp:lastPrinted>
  <dcterms:created xsi:type="dcterms:W3CDTF">1996-12-17T01:32:42Z</dcterms:created>
  <dcterms:modified xsi:type="dcterms:W3CDTF">2017-01-19T08:48:20Z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