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3" sheetId="1" r:id="rId1"/>
  </sheets>
  <calcPr calcId="144525"/>
</workbook>
</file>

<file path=xl/sharedStrings.xml><?xml version="1.0" encoding="utf-8"?>
<sst xmlns="http://schemas.openxmlformats.org/spreadsheetml/2006/main" count="13" uniqueCount="12">
  <si>
    <t>附件3</t>
  </si>
  <si>
    <r>
      <rPr>
        <u/>
        <sz val="22"/>
        <rFont val="华康简标题宋"/>
        <charset val="134"/>
      </rPr>
      <t xml:space="preserve">         </t>
    </r>
    <r>
      <rPr>
        <sz val="22"/>
        <rFont val="华康简标题宋"/>
        <charset val="134"/>
      </rPr>
      <t>省（区、市）2022年度小麦优质品率测评统计汇总表</t>
    </r>
  </si>
  <si>
    <t>序号</t>
  </si>
  <si>
    <t>地市</t>
  </si>
  <si>
    <t>区县</t>
  </si>
  <si>
    <t>总产量（吨）</t>
  </si>
  <si>
    <t>扦样代表产量（吨）</t>
  </si>
  <si>
    <t>优质品率（%）</t>
  </si>
  <si>
    <t>…</t>
  </si>
  <si>
    <t>省级合计</t>
  </si>
  <si>
    <t>/</t>
  </si>
  <si>
    <t xml:space="preserve">填表说明：1.各省根据本省具体情况选择填报原粮品类；2.扦样代表产量是该区县所取各品种代表产量的总和。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</si>
</sst>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22"/>
      <name val="华康简标题宋"/>
      <charset val="134"/>
    </font>
    <font>
      <sz val="12"/>
      <name val="黑体"/>
      <charset val="134"/>
    </font>
    <font>
      <sz val="16"/>
      <name val="宋体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2"/>
      <name val="华康简标题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27" fillId="10" borderId="4" applyNumberFormat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0" borderId="0"/>
    <xf numFmtId="0" fontId="1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2" xfId="44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5" fillId="0" borderId="2" xfId="44" applyFont="1" applyFill="1" applyBorder="1" applyAlignment="1">
      <alignment horizontal="center" vertical="center"/>
    </xf>
    <xf numFmtId="0" fontId="5" fillId="0" borderId="2" xfId="44" applyFont="1" applyFill="1" applyBorder="1"/>
    <xf numFmtId="0" fontId="1" fillId="0" borderId="2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7" fillId="0" borderId="2" xfId="44" applyFont="1" applyFill="1" applyBorder="1" applyAlignment="1">
      <alignment horizontal="center" vertical="center"/>
    </xf>
    <xf numFmtId="0" fontId="8" fillId="0" borderId="2" xfId="0" applyFont="1" applyBorder="1" applyAlignment="1"/>
    <xf numFmtId="0" fontId="9" fillId="0" borderId="0" xfId="0" applyFont="1" applyAlignment="1">
      <alignment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小麦会检数据处理模板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E16" sqref="E16"/>
    </sheetView>
  </sheetViews>
  <sheetFormatPr defaultColWidth="9" defaultRowHeight="13.5" outlineLevelCol="5"/>
  <cols>
    <col min="1" max="1" width="8.125" style="2" customWidth="1"/>
    <col min="2" max="3" width="9" style="2"/>
    <col min="4" max="6" width="35.125" style="2" customWidth="1"/>
    <col min="7" max="7" width="11.125" style="2" customWidth="1"/>
    <col min="8" max="255" width="9" style="2"/>
    <col min="256" max="256" width="12.875" style="2" customWidth="1"/>
    <col min="257" max="511" width="9" style="2"/>
    <col min="512" max="512" width="12.875" style="2" customWidth="1"/>
    <col min="513" max="767" width="9" style="2"/>
    <col min="768" max="768" width="12.875" style="2" customWidth="1"/>
    <col min="769" max="1023" width="9" style="2"/>
    <col min="1024" max="1024" width="12.875" style="2" customWidth="1"/>
    <col min="1025" max="1279" width="9" style="2"/>
    <col min="1280" max="1280" width="12.875" style="2" customWidth="1"/>
    <col min="1281" max="1535" width="9" style="2"/>
    <col min="1536" max="1536" width="12.875" style="2" customWidth="1"/>
    <col min="1537" max="1791" width="9" style="2"/>
    <col min="1792" max="1792" width="12.875" style="2" customWidth="1"/>
    <col min="1793" max="2047" width="9" style="2"/>
    <col min="2048" max="2048" width="12.875" style="2" customWidth="1"/>
    <col min="2049" max="2303" width="9" style="2"/>
    <col min="2304" max="2304" width="12.875" style="2" customWidth="1"/>
    <col min="2305" max="2559" width="9" style="2"/>
    <col min="2560" max="2560" width="12.875" style="2" customWidth="1"/>
    <col min="2561" max="2815" width="9" style="2"/>
    <col min="2816" max="2816" width="12.875" style="2" customWidth="1"/>
    <col min="2817" max="3071" width="9" style="2"/>
    <col min="3072" max="3072" width="12.875" style="2" customWidth="1"/>
    <col min="3073" max="3327" width="9" style="2"/>
    <col min="3328" max="3328" width="12.875" style="2" customWidth="1"/>
    <col min="3329" max="3583" width="9" style="2"/>
    <col min="3584" max="3584" width="12.875" style="2" customWidth="1"/>
    <col min="3585" max="3839" width="9" style="2"/>
    <col min="3840" max="3840" width="12.875" style="2" customWidth="1"/>
    <col min="3841" max="4095" width="9" style="2"/>
    <col min="4096" max="4096" width="12.875" style="2" customWidth="1"/>
    <col min="4097" max="4351" width="9" style="2"/>
    <col min="4352" max="4352" width="12.875" style="2" customWidth="1"/>
    <col min="4353" max="4607" width="9" style="2"/>
    <col min="4608" max="4608" width="12.875" style="2" customWidth="1"/>
    <col min="4609" max="4863" width="9" style="2"/>
    <col min="4864" max="4864" width="12.875" style="2" customWidth="1"/>
    <col min="4865" max="5119" width="9" style="2"/>
    <col min="5120" max="5120" width="12.875" style="2" customWidth="1"/>
    <col min="5121" max="5375" width="9" style="2"/>
    <col min="5376" max="5376" width="12.875" style="2" customWidth="1"/>
    <col min="5377" max="5631" width="9" style="2"/>
    <col min="5632" max="5632" width="12.875" style="2" customWidth="1"/>
    <col min="5633" max="5887" width="9" style="2"/>
    <col min="5888" max="5888" width="12.875" style="2" customWidth="1"/>
    <col min="5889" max="6143" width="9" style="2"/>
    <col min="6144" max="6144" width="12.875" style="2" customWidth="1"/>
    <col min="6145" max="6399" width="9" style="2"/>
    <col min="6400" max="6400" width="12.875" style="2" customWidth="1"/>
    <col min="6401" max="6655" width="9" style="2"/>
    <col min="6656" max="6656" width="12.875" style="2" customWidth="1"/>
    <col min="6657" max="6911" width="9" style="2"/>
    <col min="6912" max="6912" width="12.875" style="2" customWidth="1"/>
    <col min="6913" max="7167" width="9" style="2"/>
    <col min="7168" max="7168" width="12.875" style="2" customWidth="1"/>
    <col min="7169" max="7423" width="9" style="2"/>
    <col min="7424" max="7424" width="12.875" style="2" customWidth="1"/>
    <col min="7425" max="7679" width="9" style="2"/>
    <col min="7680" max="7680" width="12.875" style="2" customWidth="1"/>
    <col min="7681" max="7935" width="9" style="2"/>
    <col min="7936" max="7936" width="12.875" style="2" customWidth="1"/>
    <col min="7937" max="8191" width="9" style="2"/>
    <col min="8192" max="8192" width="12.875" style="2" customWidth="1"/>
    <col min="8193" max="8447" width="9" style="2"/>
    <col min="8448" max="8448" width="12.875" style="2" customWidth="1"/>
    <col min="8449" max="8703" width="9" style="2"/>
    <col min="8704" max="8704" width="12.875" style="2" customWidth="1"/>
    <col min="8705" max="8959" width="9" style="2"/>
    <col min="8960" max="8960" width="12.875" style="2" customWidth="1"/>
    <col min="8961" max="9215" width="9" style="2"/>
    <col min="9216" max="9216" width="12.875" style="2" customWidth="1"/>
    <col min="9217" max="9471" width="9" style="2"/>
    <col min="9472" max="9472" width="12.875" style="2" customWidth="1"/>
    <col min="9473" max="9727" width="9" style="2"/>
    <col min="9728" max="9728" width="12.875" style="2" customWidth="1"/>
    <col min="9729" max="9983" width="9" style="2"/>
    <col min="9984" max="9984" width="12.875" style="2" customWidth="1"/>
    <col min="9985" max="10239" width="9" style="2"/>
    <col min="10240" max="10240" width="12.875" style="2" customWidth="1"/>
    <col min="10241" max="10495" width="9" style="2"/>
    <col min="10496" max="10496" width="12.875" style="2" customWidth="1"/>
    <col min="10497" max="10751" width="9" style="2"/>
    <col min="10752" max="10752" width="12.875" style="2" customWidth="1"/>
    <col min="10753" max="11007" width="9" style="2"/>
    <col min="11008" max="11008" width="12.875" style="2" customWidth="1"/>
    <col min="11009" max="11263" width="9" style="2"/>
    <col min="11264" max="11264" width="12.875" style="2" customWidth="1"/>
    <col min="11265" max="11519" width="9" style="2"/>
    <col min="11520" max="11520" width="12.875" style="2" customWidth="1"/>
    <col min="11521" max="11775" width="9" style="2"/>
    <col min="11776" max="11776" width="12.875" style="2" customWidth="1"/>
    <col min="11777" max="12031" width="9" style="2"/>
    <col min="12032" max="12032" width="12.875" style="2" customWidth="1"/>
    <col min="12033" max="12287" width="9" style="2"/>
    <col min="12288" max="12288" width="12.875" style="2" customWidth="1"/>
    <col min="12289" max="12543" width="9" style="2"/>
    <col min="12544" max="12544" width="12.875" style="2" customWidth="1"/>
    <col min="12545" max="12799" width="9" style="2"/>
    <col min="12800" max="12800" width="12.875" style="2" customWidth="1"/>
    <col min="12801" max="13055" width="9" style="2"/>
    <col min="13056" max="13056" width="12.875" style="2" customWidth="1"/>
    <col min="13057" max="13311" width="9" style="2"/>
    <col min="13312" max="13312" width="12.875" style="2" customWidth="1"/>
    <col min="13313" max="13567" width="9" style="2"/>
    <col min="13568" max="13568" width="12.875" style="2" customWidth="1"/>
    <col min="13569" max="13823" width="9" style="2"/>
    <col min="13824" max="13824" width="12.875" style="2" customWidth="1"/>
    <col min="13825" max="14079" width="9" style="2"/>
    <col min="14080" max="14080" width="12.875" style="2" customWidth="1"/>
    <col min="14081" max="14335" width="9" style="2"/>
    <col min="14336" max="14336" width="12.875" style="2" customWidth="1"/>
    <col min="14337" max="14591" width="9" style="2"/>
    <col min="14592" max="14592" width="12.875" style="2" customWidth="1"/>
    <col min="14593" max="14847" width="9" style="2"/>
    <col min="14848" max="14848" width="12.875" style="2" customWidth="1"/>
    <col min="14849" max="15103" width="9" style="2"/>
    <col min="15104" max="15104" width="12.875" style="2" customWidth="1"/>
    <col min="15105" max="15359" width="9" style="2"/>
    <col min="15360" max="15360" width="12.875" style="2" customWidth="1"/>
    <col min="15361" max="15615" width="9" style="2"/>
    <col min="15616" max="15616" width="12.875" style="2" customWidth="1"/>
    <col min="15617" max="15871" width="9" style="2"/>
    <col min="15872" max="15872" width="12.875" style="2" customWidth="1"/>
    <col min="15873" max="16127" width="9" style="2"/>
    <col min="16128" max="16128" width="12.875" style="2" customWidth="1"/>
    <col min="16129" max="16384" width="9" style="2"/>
  </cols>
  <sheetData>
    <row r="1" ht="38.1" customHeight="1" spans="1:1">
      <c r="A1" s="3" t="s">
        <v>0</v>
      </c>
    </row>
    <row r="2" s="1" customFormat="1" ht="50.1" customHeight="1" spans="1:6">
      <c r="A2" s="4" t="s">
        <v>1</v>
      </c>
      <c r="B2" s="4"/>
      <c r="C2" s="4"/>
      <c r="D2" s="4"/>
      <c r="E2" s="4"/>
      <c r="F2" s="4"/>
    </row>
    <row r="3" s="1" customFormat="1" ht="30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</row>
    <row r="4" s="1" customFormat="1" ht="30" customHeight="1" spans="1:6">
      <c r="A4" s="7">
        <v>1</v>
      </c>
      <c r="B4" s="8"/>
      <c r="C4" s="8"/>
      <c r="D4" s="9"/>
      <c r="E4" s="9"/>
      <c r="F4" s="9"/>
    </row>
    <row r="5" s="1" customFormat="1" ht="30" customHeight="1" spans="1:6">
      <c r="A5" s="7">
        <f>A4+1</f>
        <v>2</v>
      </c>
      <c r="B5" s="8"/>
      <c r="C5" s="8"/>
      <c r="D5" s="9"/>
      <c r="E5" s="9"/>
      <c r="F5" s="9"/>
    </row>
    <row r="6" s="1" customFormat="1" ht="30" customHeight="1" spans="1:6">
      <c r="A6" s="7">
        <f t="shared" ref="A6:A8" si="0">A5+1</f>
        <v>3</v>
      </c>
      <c r="B6" s="8"/>
      <c r="C6" s="8"/>
      <c r="D6" s="9"/>
      <c r="E6" s="9"/>
      <c r="F6" s="9"/>
    </row>
    <row r="7" s="1" customFormat="1" ht="30" customHeight="1" spans="1:6">
      <c r="A7" s="7">
        <f t="shared" si="0"/>
        <v>4</v>
      </c>
      <c r="B7" s="8"/>
      <c r="C7" s="8"/>
      <c r="D7" s="9"/>
      <c r="E7" s="9"/>
      <c r="F7" s="9"/>
    </row>
    <row r="8" s="1" customFormat="1" ht="30" customHeight="1" spans="1:6">
      <c r="A8" s="7">
        <f t="shared" si="0"/>
        <v>5</v>
      </c>
      <c r="B8" s="8"/>
      <c r="C8" s="8"/>
      <c r="D8" s="9"/>
      <c r="E8" s="9"/>
      <c r="F8" s="9"/>
    </row>
    <row r="9" s="1" customFormat="1" ht="30" customHeight="1" spans="1:6">
      <c r="A9" s="7" t="s">
        <v>8</v>
      </c>
      <c r="B9" s="8"/>
      <c r="C9" s="8"/>
      <c r="D9" s="9"/>
      <c r="E9" s="9"/>
      <c r="F9" s="9"/>
    </row>
    <row r="10" s="1" customFormat="1" ht="37.5" spans="1:6">
      <c r="A10" s="10" t="s">
        <v>9</v>
      </c>
      <c r="B10" s="11" t="s">
        <v>10</v>
      </c>
      <c r="C10" s="11" t="s">
        <v>10</v>
      </c>
      <c r="D10" s="12"/>
      <c r="E10" s="12"/>
      <c r="F10" s="12"/>
    </row>
    <row r="12" ht="24" customHeight="1" spans="1:6">
      <c r="A12" s="13" t="s">
        <v>11</v>
      </c>
      <c r="B12" s="13"/>
      <c r="C12" s="13"/>
      <c r="D12" s="13"/>
      <c r="E12" s="13"/>
      <c r="F12" s="13"/>
    </row>
  </sheetData>
  <mergeCells count="2">
    <mergeCell ref="A2:F2"/>
    <mergeCell ref="A12:F12"/>
  </mergeCells>
  <printOptions horizontalCentered="1"/>
  <pageMargins left="0.700694444444445" right="0.700694444444445" top="0.751388888888889" bottom="0.751388888888889" header="0.297916666666667" footer="0.297916666666667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劉</cp:lastModifiedBy>
  <dcterms:created xsi:type="dcterms:W3CDTF">2018-04-28T05:51:00Z</dcterms:created>
  <cp:lastPrinted>2019-10-25T01:19:00Z</cp:lastPrinted>
  <dcterms:modified xsi:type="dcterms:W3CDTF">2022-05-16T01:41:36Z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55C1665D17AE451CB77ECB9400F9EF18</vt:lpwstr>
  </property>
</Properties>
</file>